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TSAR\TSAR 2024\2024 Figures and Tables\Tables and Figures\Ch 2 - Passenger\"/>
    </mc:Choice>
  </mc:AlternateContent>
  <xr:revisionPtr revIDLastSave="0" documentId="8_{E733AE36-379D-46A2-8741-0F3B21805C6F}" xr6:coauthVersionLast="47" xr6:coauthVersionMax="47" xr10:uidLastSave="{00000000-0000-0000-0000-000000000000}"/>
  <bookViews>
    <workbookView xWindow="30150" yWindow="1350" windowWidth="23235" windowHeight="13560" xr2:uid="{BFFBE511-E829-4D71-B5E3-759956402384}"/>
  </bookViews>
  <sheets>
    <sheet name="Fig 2-17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<sst xmlns="http://schemas.openxmlformats.org/spreadsheetml/2006/main" count="19" uniqueCount="17">
  <si>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CRUISE LINES INTERNATIONAL ASSOCIATION</t>
  </si>
  <si>
    <t>https://cruising.org/en/</t>
  </si>
  <si>
    <t>CRUISE SHIPS = 1% OF OCEAN-GOING VESSELS</t>
  </si>
  <si>
    <t>UNDER RESEARCH</t>
  </si>
  <si>
    <t>https://cruising.org/-/media/clia-media/research/2024/clia-003-overview-north-america-2023-year-end.ashx</t>
  </si>
  <si>
    <t>NORTH AMERICAN REGION</t>
  </si>
  <si>
    <t xml:space="preserve">"PSGRS IN 2023 EXCEEDED PRE-PANDEMIC LEVELS </t>
  </si>
  <si>
    <t>2.7 million cruisers over 2019</t>
  </si>
  <si>
    <t xml:space="preserve">an 17.5% increase with 18.1 million passengers sailing from the region </t>
  </si>
  <si>
    <t>average on board stay is roughly similar to 2019 at about 6.8 days.  Trips to the Caribbean account for 65 percent of cruisers and Alaska second at 8.3 percent</t>
  </si>
  <si>
    <t xml:space="preserve">the majority of passengers are from the US. Major originating markets are Florida, followed by Texas and California </t>
  </si>
  <si>
    <t>2019</t>
  </si>
  <si>
    <t>2020</t>
  </si>
  <si>
    <t>2021</t>
  </si>
  <si>
    <t>2022</t>
  </si>
  <si>
    <t>2023</t>
  </si>
  <si>
    <t>Fig 2-17 North American Cruise Departures: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</si>
</sst>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2-17'!$C$16:$C$20</c15:sqref>
                  </c15:fullRef>
                </c:ext>
              </c:extLst>
              <c:f>('Fig 2-17'!$C$16,'Fig 2-17'!$C$18:$C$20)</c:f>
              <c:strCache>
                <c:ptCount val="4"/>
                <c:pt idx="0">
                  <c:v>2019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2-17'!$D$16:$D$20</c15:sqref>
                  </c15:fullRef>
                </c:ext>
              </c:extLst>
              <c:f>('Fig 2-17'!$D$16,'Fig 2-17'!$D$18:$D$20)</c:f>
              <c:numCache>
                <c:formatCode>General</c:formatCode>
                <c:ptCount val="4"/>
                <c:pt idx="0">
                  <c:v>15.4</c:v>
                </c:pt>
                <c:pt idx="1">
                  <c:v>2.2000000000000002</c:v>
                </c:pt>
                <c:pt idx="2">
                  <c:v>12.6</c:v>
                </c:pt>
                <c:pt idx="3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A-4EDD-8C50-29B1AC0E1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109240"/>
        <c:axId val="534951720"/>
      </c:barChart>
      <c:catAx>
        <c:axId val="46110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951720"/>
        <c:crosses val="autoZero"/>
        <c:auto val="1"/>
        <c:lblAlgn val="ctr"/>
        <c:lblOffset val="100"/>
        <c:noMultiLvlLbl val="0"/>
      </c:catAx>
      <c:valAx>
        <c:axId val="53495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10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663575</xdr:colOff>
      <xdr:row>16</xdr:row>
      <xdr:rowOff>114299</xdr:rowOff>
    </xdr:from>
    <xdr:to>
      <xdr:col>13</xdr:col>
      <xdr:colOff>295275</xdr:colOff>
      <xdr:row>30</xdr:row>
      <xdr:rowOff>174624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4EC137-64C4-488C-9AF7-E5CD0E284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C344-8E34-44EB-A215-F116BF761B9B}">
  <dimension ref="C3:G33"/>
  <sheetViews>
    <sheetView tabSelected="1" workbookViewId="0"/>
  </sheetViews>
  <sheetFormatPr defaultColWidth="8.77734375" defaultRowHeight="14.4" x14ac:dyDescent="0.3"/>
  <sheetData>
    <row r="3" spans="3:7" x14ac:dyDescent="0.3">
      <c r="C3" t="s">
        <v>0</v>
      </c>
    </row>
    <row r="4" spans="3:7" x14ac:dyDescent="0.3">
      <c r="C4" t="s">
        <v>1</v>
      </c>
    </row>
    <row r="5" spans="3:7" x14ac:dyDescent="0.3">
      <c r="C5" t="s">
        <v>2</v>
      </c>
    </row>
    <row r="7" spans="3:7" x14ac:dyDescent="0.3">
      <c r="C7" t="s">
        <v>3</v>
      </c>
    </row>
    <row r="8" spans="3:7" x14ac:dyDescent="0.3">
      <c r="C8" t="s">
        <v>4</v>
      </c>
    </row>
    <row r="9" spans="3:7" x14ac:dyDescent="0.3">
      <c r="C9" t="s">
        <v>5</v>
      </c>
    </row>
    <row r="10" spans="3:7" x14ac:dyDescent="0.3">
      <c r="C10" t="s">
        <v>6</v>
      </c>
    </row>
    <row r="11" spans="3:7" x14ac:dyDescent="0.3">
      <c r="C11" t="s">
        <v>7</v>
      </c>
    </row>
    <row r="12" spans="3:7" x14ac:dyDescent="0.3">
      <c r="C12" t="s">
        <v>8</v>
      </c>
    </row>
    <row r="13" spans="3:7" x14ac:dyDescent="0.3">
      <c r="C13" t="s">
        <v>9</v>
      </c>
    </row>
    <row r="14" spans="3:7" x14ac:dyDescent="0.3">
      <c r="C14" t="s">
        <v>10</v>
      </c>
    </row>
    <row r="16" spans="3:7" x14ac:dyDescent="0.3">
      <c r="C16" s="1" t="s">
        <v>11</v>
      </c>
      <c r="D16">
        <v>15.4</v>
      </c>
      <c r="G16" s="2" t="s">
        <v>16</v>
      </c>
    </row>
    <row r="17" spans="3:7" x14ac:dyDescent="0.3">
      <c r="C17" s="1" t="s">
        <v>12</v>
      </c>
    </row>
    <row r="18" spans="3:7" x14ac:dyDescent="0.3">
      <c r="C18" s="1" t="s">
        <v>13</v>
      </c>
      <c r="D18">
        <v>2.2000000000000002</v>
      </c>
    </row>
    <row r="19" spans="3:7" x14ac:dyDescent="0.3">
      <c r="C19" s="1" t="s">
        <v>14</v>
      </c>
      <c r="D19">
        <v>12.6</v>
      </c>
    </row>
    <row r="20" spans="3:7" x14ac:dyDescent="0.3">
      <c r="C20" s="1" t="s">
        <v>15</v>
      </c>
      <c r="D20">
        <v>18.100000000000001</v>
      </c>
    </row>
    <row r="32" spans="3:7" x14ac:dyDescent="0.3">
      <c r="G32" t="s">
        <v>0</v>
      </c>
    </row>
    <row r="33" spans="7:7" x14ac:dyDescent="0.3">
      <c r="G33" t="s">
        <v>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Props1.xml><?xml version="1.0" encoding="utf-8"?>
<ds:datastoreItem xmlns:ds="http://schemas.openxmlformats.org/officeDocument/2006/customXml" ds:itemID="{D892D933-5716-486D-A88C-9FDFC81632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7326F3-FEB5-4A84-870C-A353DC77E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C9CFE5-E8DD-4AFF-8F4A-2DAE9CD341F1}">
  <ds:schemaRefs>
    <ds:schemaRef ds:uri="f6aed4ac-dd4c-4794-87ed-06fc3a0ee92f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a35715f8-87ef-4d3b-947a-233431d1570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2-17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Jones, Simona (OST)</cp:lastModifiedBy>
  <cp:revision/>
  <dcterms:created xsi:type="dcterms:W3CDTF">2024-11-03T12:47:53Z</dcterms:created>
  <dcterms:modified xsi:type="dcterms:W3CDTF">2025-03-28T12:24:07Z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