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C:\Users\hoa.thai.ctr\Desktop\"/>
    </mc:Choice>
  </mc:AlternateContent>
  <xr:revisionPtr revIDLastSave="13" documentId="8_{434FF968-E11D-4602-B74C-26DFE18E04C5}" xr6:coauthVersionLast="47" xr6:coauthVersionMax="47" xr10:uidLastSave="{F4294C59-F096-4D8C-8EA4-0E8FC7CCD4D9}"/>
  <bookViews>
    <workbookView xWindow="28680" yWindow="-120" windowWidth="29040" windowHeight="15720" activeTab="1" xr2:uid="{BFFBE511-E829-4D71-B5E3-759956402384}"/>
  </bookViews>
  <sheets>
    <sheet name="figure" sheetId="2" r:id="rId1"/>
    <sheet name="data" sheetId="1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<sst xmlns="http://schemas.openxmlformats.org/spreadsheetml/2006/main" count="18" uniqueCount="18">
  <si>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Figure 21  North American Cruise-Departures Trends Post-COVID</t>
  </si>
  <si>
    <t>(million passengers)</t>
  </si>
  <si>
    <r>
      <t xml:space="preserve">Source: Cruise Lines International Association, </t>
    </r>
    <r>
      <rPr>
        <i/>
        <sz val="11"/>
        <color theme="1"/>
        <rFont val="Aptos Narrow"/>
        <family val="2"/>
        <scheme val="minor"/>
      </rPr>
      <t>North America Source Passenger Market Report</t>
    </r>
    <r>
      <rPr>
        <sz val="11"/>
        <color theme="1"/>
        <rFont val="Aptos Narrow"/>
        <family val="2"/>
        <scheme val="minor"/>
      </rPr>
      <t>, available at https://cruising.org/ as of October 2025</t>
    </r>
  </si>
  <si>
    <t>CRUISE LINES INTERNATIONAL ASSOCIATION</t>
  </si>
  <si>
    <t>https://cruising.org/en/</t>
  </si>
  <si>
    <t>CRUISE SHIPS = 1% OF OCEAN-GOING VESSELS</t>
  </si>
  <si>
    <t>UNDER RESEARCH</t>
  </si>
  <si>
    <t>https://cruising.org/-/media/clia-media/research/2024/clia-003-overview-north-america-2023-year-end.ashx</t>
  </si>
  <si>
    <t>NORTH AMERICAN REGION</t>
  </si>
  <si>
    <t xml:space="preserve">"PSGRS IN 2023 EXCEEDED PRE-PANDEMIC LEVELS </t>
  </si>
  <si>
    <t>2.7 million cruisers over 2019</t>
  </si>
  <si>
    <t xml:space="preserve">an 17.5% increase with 18.1 million passengers sailing from the region </t>
  </si>
  <si>
    <t>average on board stay is roughly similar to 2019 at about 6.8 days.  Trips to the Caribbean account for 65 percent of cruisers and Alaska second at 8.3 percent</t>
  </si>
  <si>
    <t xml:space="preserve">the majority of passengers are from the US. Major originating markets are Florida, followed by Texas and California </t>
  </si>
  <si>
    <t>2019</t>
  </si>
  <si>
    <t>2020</t>
  </si>
  <si>
    <t>2021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</si>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</sst>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data!$C$16:$C$21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data!$D$16:$D$21</c:f>
              <c:numCache>
                <c:formatCode>General</c:formatCode>
                <c:ptCount val="6"/>
                <c:pt idx="0">
                  <c:v>15.4</c:v>
                </c:pt>
                <c:pt idx="2">
                  <c:v>2.2000000000000002</c:v>
                </c:pt>
                <c:pt idx="3">
                  <c:v>12.6</c:v>
                </c:pt>
                <c:pt idx="4">
                  <c:v>18.103000000000002</c:v>
                </c:pt>
                <c:pt idx="5">
                  <c:v>20.524999999999999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2-445E-8430-EFBDEBC02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109240"/>
        <c:axId val="534951720"/>
      </c:barChart>
      <c:catAx>
        <c:axId val="461109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951720"/>
        <c:crosses val="autoZero"/>
        <c:auto val="1"/>
        <c:lblAlgn val="ctr"/>
        <c:lblOffset val="100"/>
        <c:noMultiLvlLbl val="0"/>
      </c:catAx>
      <c:valAx>
        <c:axId val="53495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109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57150</xdr:rowOff>
    </xdr:from>
    <xdr:to>
      <xdr:col>8</xdr:col>
      <xdr:colOff>476250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69A483-5219-4A5A-A5FF-89FB691E0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23</xdr:col>
      <xdr:colOff>304215</xdr:colOff>
      <xdr:row>11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DDF8A7-4178-F8D0-9085-B003FF0C5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50" y="0"/>
          <a:ext cx="5876340" cy="2162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EA7AA-164A-40D6-BFE2-C0171C252023}">
  <dimension ref="A1:A20"/>
  <sheetViews>
    <sheetView workbookViewId="0">
      <selection activeCell="L10" sqref="L10"/>
    </sheetView>
  </sheetViews>
  <sheetFormatPr defaultRowHeight="15"/>
  <sheetData>
    <row r="1" spans="1:1">
      <c r="A1" s="2" t="s">
        <v>0</v>
      </c>
    </row>
    <row r="2" spans="1:1">
      <c r="A2" t="s">
        <v>1</v>
      </c>
    </row>
    <row r="20" spans="1:1">
      <c r="A20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3C344-8E34-44EB-A215-F116BF761B9B}">
  <dimension ref="C3:D33"/>
  <sheetViews>
    <sheetView tabSelected="1" workbookViewId="0">
      <selection activeCell="G16" sqref="G16"/>
    </sheetView>
  </sheetViews>
  <sheetFormatPr defaultColWidth="8.85546875" defaultRowHeight="14.45"/>
  <sheetData>
    <row r="3" spans="3:4">
      <c r="C3" t="s">
        <v>3</v>
      </c>
    </row>
    <row r="4" spans="3:4">
      <c r="C4" t="s">
        <v>4</v>
      </c>
    </row>
    <row r="5" spans="3:4">
      <c r="C5" t="s">
        <v>5</v>
      </c>
    </row>
    <row r="7" spans="3:4">
      <c r="C7" t="s">
        <v>6</v>
      </c>
    </row>
    <row r="8" spans="3:4">
      <c r="C8" t="s">
        <v>7</v>
      </c>
    </row>
    <row r="9" spans="3:4">
      <c r="C9" t="s">
        <v>8</v>
      </c>
    </row>
    <row r="10" spans="3:4">
      <c r="C10" t="s">
        <v>9</v>
      </c>
    </row>
    <row r="11" spans="3:4">
      <c r="C11" t="s">
        <v>10</v>
      </c>
    </row>
    <row r="12" spans="3:4">
      <c r="C12" t="s">
        <v>11</v>
      </c>
    </row>
    <row r="13" spans="3:4">
      <c r="C13" t="s">
        <v>12</v>
      </c>
    </row>
    <row r="14" spans="3:4">
      <c r="C14" t="s">
        <v>13</v>
      </c>
    </row>
    <row r="16" spans="3:4" ht="15">
      <c r="C16" s="1" t="s">
        <v>14</v>
      </c>
      <c r="D16">
        <v>15.4</v>
      </c>
    </row>
    <row r="17" spans="3:4">
      <c r="C17" s="1" t="s">
        <v>15</v>
      </c>
    </row>
    <row r="18" spans="3:4">
      <c r="C18" s="1" t="s">
        <v>16</v>
      </c>
      <c r="D18">
        <v>2.2000000000000002</v>
      </c>
    </row>
    <row r="19" spans="3:4">
      <c r="C19" s="1" t="s">
        <v>17</v>
      </c>
      <c r="D19">
        <v>12.6</v>
      </c>
    </row>
    <row r="20" spans="3:4">
      <c r="C20" s="1">
        <v>2023</v>
      </c>
      <c r="D20">
        <v>18.103000000000002</v>
      </c>
    </row>
    <row r="21" spans="3:4">
      <c r="C21" s="1">
        <v>2024</v>
      </c>
      <c r="D21">
        <v>20.524999999999999</v>
      </c>
    </row>
    <row r="33" ht="1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5715f8-87ef-4d3b-947a-233431d15701">
      <Terms xmlns="http://schemas.microsoft.com/office/infopath/2007/PartnerControls"/>
    </lcf76f155ced4ddcb4097134ff3c332f>
    <TaxCatchAll xmlns="f6aed4ac-dd4c-4794-87ed-06fc3a0ee92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CCE4D5EAB61D418590745CD07CB446" ma:contentTypeVersion="12" ma:contentTypeDescription="Create a new document." ma:contentTypeScope="" ma:versionID="ed78c9e0e2136b03fc6cdcacb7dba58e">
  <xsd:schema xmlns:xsd="http://www.w3.org/2001/XMLSchema" xmlns:xs="http://www.w3.org/2001/XMLSchema" xmlns:p="http://schemas.microsoft.com/office/2006/metadata/properties" xmlns:ns2="a35715f8-87ef-4d3b-947a-233431d15701" xmlns:ns3="f6aed4ac-dd4c-4794-87ed-06fc3a0ee92f" targetNamespace="http://schemas.microsoft.com/office/2006/metadata/properties" ma:root="true" ma:fieldsID="9ec75b75d3aa65e34bd2dccb5e935849" ns2:_="" ns3:_="">
    <xsd:import namespace="a35715f8-87ef-4d3b-947a-233431d15701"/>
    <xsd:import namespace="f6aed4ac-dd4c-4794-87ed-06fc3a0ee9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715f8-87ef-4d3b-947a-233431d157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dd6f6f4-2ebe-4752-b946-0864209395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ed4ac-dd4c-4794-87ed-06fc3a0ee92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50cd60-20cf-49ec-8356-31b522e0e15c}" ma:internalName="TaxCatchAll" ma:showField="CatchAllData" ma:web="f6aed4ac-dd4c-4794-87ed-06fc3a0ee9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C9CFE5-E8DD-4AFF-8F4A-2DAE9CD341F1}"/>
</file>

<file path=customXml/itemProps2.xml><?xml version="1.0" encoding="utf-8"?>
<ds:datastoreItem xmlns:ds="http://schemas.openxmlformats.org/officeDocument/2006/customXml" ds:itemID="{BA7326F3-FEB5-4A84-870C-A353DC77EBE6}"/>
</file>

<file path=customXml/itemProps3.xml><?xml version="1.0" encoding="utf-8"?>
<ds:datastoreItem xmlns:ds="http://schemas.openxmlformats.org/officeDocument/2006/customXml" ds:itemID="{D892D933-5716-486D-A88C-9FDFC81632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 Pisarski</dc:creator>
  <cp:keywords/>
  <dc:description/>
  <cp:lastModifiedBy>Thai, Hoa CTR (OST)</cp:lastModifiedBy>
  <cp:revision/>
  <dcterms:created xsi:type="dcterms:W3CDTF">2024-11-03T12:47:53Z</dcterms:created>
  <dcterms:modified xsi:type="dcterms:W3CDTF">2025-10-20T22:25:27Z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0x010100E7CCE4D5EAB61D418590745CD07CB446</vt:lpwstr>
  </property>
  <property fmtid="{D5CDD505-2E9C-101B-9397-08002B2CF9AE}" pid="3" name="MediaServiceImageTags">
    <vt:lpwstr/>
  </property>
</Properties>
</file>