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ure 4.2" sheetId="1" r:id="rId1"/>
    <sheet name="Figure 4-2 dat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<sst xmlns="http://schemas.openxmlformats.org/spreadsheetml/2006/main" count="8" uniqueCount="5">
  <si>
    <t>Percent change from previous year</t>
  </si>
  <si>
    <t>Total</t>
  </si>
  <si>
    <t>Figure 4-2: World Seaborne Trade in Tons, 2007-2016</t>
  </si>
  <si>
    <r>
      <t>NOTE: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World seaborne trade </t>
    </r>
    <r>
      <rPr>
        <sz val="11"/>
        <color theme="1"/>
        <rFont val="Calibri"/>
        <family val="2"/>
        <scheme val="minor"/>
      </rPr>
      <t>measures the total tonnage of goods loaded.</t>
    </r>
  </si>
  <si>
    <r>
      <t xml:space="preserve">SOURCE: </t>
    </r>
    <r>
      <rPr>
        <sz val="11"/>
        <color theme="1"/>
        <rFont val="Calibri"/>
        <family val="2"/>
        <scheme val="minor"/>
      </rPr>
      <t>UNCTAD, Review of Maritime Transport: 2017, available http://unctad.org/ as of November 30,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</si>
</sst>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Font="1" applyFill="1"/>
    <xf numFmtId="0" fontId="2" fillId="0" borderId="0" xfId="0" applyFont="1" applyFill="1"/>
    <xf numFmtId="0" fontId="2" fillId="0" borderId="0" xfId="0" applyFont="1" applyAlignment="1">
      <alignment vertical="center"/>
    </xf>
    <xf numFmtId="0" fontId="0" fillId="0" borderId="0" xfId="0" applyFont="1"/>
    <xf numFmtId="0" fontId="2" fillId="0" borderId="0" xfId="0" applyFont="1"/>
    <xf numFmtId="164" fontId="0" fillId="0" borderId="0" xfId="2" applyNumberFormat="1" applyFont="1"/>
    <xf numFmtId="0" fontId="0" fillId="0" borderId="1" xfId="0" applyFont="1" applyFill="1" applyBorder="1"/>
    <xf numFmtId="165" fontId="1" fillId="0" borderId="1" xfId="1" applyNumberFormat="1" applyFont="1" applyFill="1" applyBorder="1"/>
    <xf numFmtId="0" fontId="5" fillId="0" borderId="2" xfId="3" applyFont="1" applyFill="1" applyBorder="1"/>
    <xf numFmtId="164" fontId="5" fillId="0" borderId="2" xfId="2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Total Goods Loaded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7.8740157480315057E-2"/>
                  <c:y val="0.136253002819407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World Seaborne Trade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5-4684-B38F-448EF7A9DE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4-2 data'!$C$3:$L$3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4-2 data'!$C$4:$L$4</c:f>
              <c:numCache>
                <c:formatCode>_(* #,##0_);_(* \(#,##0\);_(* "-"??_);_(@_)</c:formatCode>
                <c:ptCount val="10"/>
                <c:pt idx="0">
                  <c:v>8856.0687710000002</c:v>
                </c:pt>
                <c:pt idx="1">
                  <c:v>9071.4601449999991</c:v>
                </c:pt>
                <c:pt idx="2">
                  <c:v>8661.9519799999998</c:v>
                </c:pt>
                <c:pt idx="3">
                  <c:v>9269.2145589999982</c:v>
                </c:pt>
                <c:pt idx="4">
                  <c:v>9683.0217329999978</c:v>
                </c:pt>
                <c:pt idx="5">
                  <c:v>10137.614377</c:v>
                </c:pt>
                <c:pt idx="6">
                  <c:v>10486.936415999999</c:v>
                </c:pt>
                <c:pt idx="7">
                  <c:v>10850.478253999998</c:v>
                </c:pt>
                <c:pt idx="8">
                  <c:v>11049.004284999999</c:v>
                </c:pt>
                <c:pt idx="9">
                  <c:v>11339.352738999998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5-4684-B38F-448EF7A9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736016"/>
        <c:axId val="447561200"/>
      </c:lineChart>
      <c:lineChart>
        <c:grouping val="standard"/>
        <c:varyColors val="0"/>
        <c:ser>
          <c:idx val="0"/>
          <c:order val="1"/>
          <c:tx>
            <c:strRef>
              <c:f>'Figure 4-2 data'!$A$5</c:f>
              <c:strCache>
                <c:ptCount val="1"/>
                <c:pt idx="0">
                  <c:v>Percent change from previous 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0.19291338582677164"/>
                  <c:y val="0.254533312607732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7585301837276"/>
                      <c:h val="0.15836933086342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E05-4684-B38F-448EF7A9DE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4-2 data'!$C$3:$L$3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4-2 data'!$C$5:$L$5</c:f>
              <c:numCache>
                <c:formatCode>0.0%</c:formatCode>
                <c:ptCount val="10"/>
                <c:pt idx="0">
                  <c:v>4.3348960430113159E-2</c:v>
                </c:pt>
                <c:pt idx="1">
                  <c:v>2.4321330329470481E-2</c:v>
                </c:pt>
                <c:pt idx="2">
                  <c:v>-4.5142475241509161E-2</c:v>
                </c:pt>
                <c:pt idx="3">
                  <c:v>7.0106897429371262E-2</c:v>
                </c:pt>
                <c:pt idx="4">
                  <c:v>4.4643175682907321E-2</c:v>
                </c:pt>
                <c:pt idx="5">
                  <c:v>4.6947394783876106E-2</c:v>
                </c:pt>
                <c:pt idx="6">
                  <c:v>3.4458012113040448E-2</c:v>
                </c:pt>
                <c:pt idx="7">
                  <c:v>3.4666162125798872E-2</c:v>
                </c:pt>
                <c:pt idx="8">
                  <c:v>1.8296523558932964E-2</c:v>
                </c:pt>
                <c:pt idx="9">
                  <c:v>2.6278246121614224E-2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05-4684-B38F-448EF7A9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692256"/>
        <c:axId val="544984368"/>
      </c:lineChart>
      <c:catAx>
        <c:axId val="44773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47561200"/>
        <c:crosses val="autoZero"/>
        <c:auto val="1"/>
        <c:lblAlgn val="ctr"/>
        <c:lblOffset val="100"/>
        <c:noMultiLvlLbl val="0"/>
      </c:catAx>
      <c:valAx>
        <c:axId val="4475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Billions of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C0504D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47736016"/>
        <c:crosses val="autoZero"/>
        <c:crossBetween val="between"/>
        <c:dispUnits>
          <c:builtInUnit val="thousands"/>
        </c:dispUnits>
      </c:valAx>
      <c:valAx>
        <c:axId val="544984368"/>
        <c:scaling>
          <c:orientation val="minMax"/>
          <c:max val="7.0000000000000007E-2"/>
          <c:min val="-5.000000000000001E-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Change</a:t>
                </a:r>
              </a:p>
            </c:rich>
          </c:tx>
          <c:layout>
            <c:manualLayout>
              <c:xMode val="edge"/>
              <c:yMode val="edge"/>
              <c:x val="0.93282141897617132"/>
              <c:y val="0.3280367542785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F81BD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52692256"/>
        <c:crosses val="max"/>
        <c:crossBetween val="between"/>
      </c:valAx>
      <c:catAx>
        <c:axId val="45269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984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162485</xdr:rowOff>
    </xdr:from>
    <xdr:to>
      <xdr:col>6</xdr:col>
      <xdr:colOff>423584</xdr:colOff>
      <xdr:row>16</xdr:row>
      <xdr:rowOff>82921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B88519-D031-4977-812C-5E379B645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0.20677</cdr:x>
      <cdr:y>0.04623</cdr:y>
    </cdr:from>
    <cdr:to>
      <cdr:x>0.35433</cdr:x>
      <cdr:y>0.90754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79705BC7-C5F5-4CF6-827A-E052C6F0BDD4}"/>
            </a:ext>
          </a:extLst>
        </cdr:cNvPr>
        <cdr:cNvSpPr/>
      </cdr:nvSpPr>
      <cdr:spPr>
        <a:xfrm xmlns:a="http://schemas.openxmlformats.org/drawingml/2006/main">
          <a:off x="1000498" y="140075"/>
          <a:ext cx="714002" cy="26098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45000"/>
          </a:schemeClr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nctad.org/en/PublicationsLibrary/rmt2017_en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nctad.org/en/PublicationsLibrary/rmt2017_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5" zoomScaleNormal="85" workbookViewId="0">
      <selection activeCell="A20" sqref="A20"/>
    </sheetView>
  </sheetViews>
  <sheetFormatPr defaultColWidth="9" defaultRowHeight="15" x14ac:dyDescent="0.25"/>
  <cols>
    <col min="1" max="1" width="10.85546875" style="5" customWidth="1"/>
    <col min="2" max="9" width="9.5703125" style="5" customWidth="1"/>
    <col min="10" max="10" width="9" style="5" customWidth="1"/>
    <col min="11" max="16384" width="9" style="5"/>
  </cols>
  <sheetData>
    <row r="1" spans="1:10" x14ac:dyDescent="0.25">
      <c r="A1" s="1" t="s">
        <v>2</v>
      </c>
    </row>
    <row r="10" spans="1:10" x14ac:dyDescent="0.25">
      <c r="J10" s="6"/>
    </row>
    <row r="11" spans="1:10" x14ac:dyDescent="0.25">
      <c r="J11" s="7"/>
    </row>
    <row r="12" spans="1:10" x14ac:dyDescent="0.25">
      <c r="J12" s="7"/>
    </row>
    <row r="13" spans="1:10" x14ac:dyDescent="0.25">
      <c r="J13" s="7"/>
    </row>
    <row r="14" spans="1:10" x14ac:dyDescent="0.25">
      <c r="J14" s="7"/>
    </row>
    <row r="15" spans="1:10" x14ac:dyDescent="0.25">
      <c r="J15" s="7"/>
    </row>
    <row r="16" spans="1:10" x14ac:dyDescent="0.25">
      <c r="J16" s="7"/>
    </row>
    <row r="18" spans="1:1" x14ac:dyDescent="0.25">
      <c r="A18" s="4" t="s">
        <v>3</v>
      </c>
    </row>
    <row r="19" spans="1:1" x14ac:dyDescent="0.25">
      <c r="A19" s="4" t="s">
        <v>4</v>
      </c>
    </row>
  </sheetData>
  <hyperlinks>
    <hyperlink ref="A19" r:id="rId1" display="http://unctad.org/en/PublicationsLibrary/rmt2017_en.pdf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10" sqref="C10"/>
    </sheetView>
  </sheetViews>
  <sheetFormatPr defaultRowHeight="15" x14ac:dyDescent="0.25"/>
  <cols>
    <col min="1" max="1" width="32.42578125" style="2" bestFit="1" customWidth="1"/>
    <col min="2" max="7" width="7" style="2" bestFit="1" customWidth="1"/>
    <col min="8" max="12" width="8" style="2" bestFit="1" customWidth="1"/>
    <col min="13" max="16384" width="9.140625" style="2"/>
  </cols>
  <sheetData>
    <row r="1" spans="1:12" x14ac:dyDescent="0.25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x14ac:dyDescent="0.25"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</row>
    <row r="4" spans="1:12" x14ac:dyDescent="0.25">
      <c r="A4" s="8" t="s">
        <v>1</v>
      </c>
      <c r="B4" s="9">
        <v>8488.1176930000001</v>
      </c>
      <c r="C4" s="9">
        <v>8856.0687710000002</v>
      </c>
      <c r="D4" s="9">
        <v>9071.4601449999991</v>
      </c>
      <c r="E4" s="9">
        <v>8661.9519799999998</v>
      </c>
      <c r="F4" s="9">
        <v>9269.2145589999982</v>
      </c>
      <c r="G4" s="9">
        <v>9683.0217329999978</v>
      </c>
      <c r="H4" s="9">
        <v>10137.614377</v>
      </c>
      <c r="I4" s="9">
        <v>10486.936415999999</v>
      </c>
      <c r="J4" s="9">
        <v>10850.478253999998</v>
      </c>
      <c r="K4" s="9">
        <v>11049.004284999999</v>
      </c>
      <c r="L4" s="9">
        <v>11339.352738999998</v>
      </c>
    </row>
    <row r="5" spans="1:12" ht="15.75" thickBot="1" x14ac:dyDescent="0.3">
      <c r="A5" s="10" t="s">
        <v>0</v>
      </c>
      <c r="B5" s="11"/>
      <c r="C5" s="11">
        <v>4.3348960430113159E-2</v>
      </c>
      <c r="D5" s="11">
        <v>2.4321330329470481E-2</v>
      </c>
      <c r="E5" s="11">
        <v>-4.5142475241509161E-2</v>
      </c>
      <c r="F5" s="11">
        <v>7.0106897429371262E-2</v>
      </c>
      <c r="G5" s="11">
        <v>4.4643175682907321E-2</v>
      </c>
      <c r="H5" s="11">
        <v>4.6947394783876106E-2</v>
      </c>
      <c r="I5" s="11">
        <v>3.4458012113040448E-2</v>
      </c>
      <c r="J5" s="11">
        <v>3.4666162125798872E-2</v>
      </c>
      <c r="K5" s="11">
        <v>1.8296523558932964E-2</v>
      </c>
      <c r="L5" s="11">
        <v>2.6278246121614224E-2</v>
      </c>
    </row>
    <row r="6" spans="1:12" ht="15.75" thickTop="1" x14ac:dyDescent="0.25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2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</sheetData>
  <mergeCells count="3">
    <mergeCell ref="A6:L6"/>
    <mergeCell ref="A7:L7"/>
    <mergeCell ref="A1:L1"/>
  </mergeCells>
  <hyperlinks>
    <hyperlink ref="A7" r:id="rId1" display="http://unctad.org/en/PublicationsLibrary/rmt2017_en.pdf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4.2</vt:lpstr>
      <vt:lpstr>Figure 4-2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2018-02-21T19:10:36Z</dcterms:created>
  <dcterms:modified xsi:type="dcterms:W3CDTF">2018-03-26T20:21:55Z</dcterms:modified>
</cp:coreProperties>
</file>